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1C01F50-09FA-4B15-8368-8E78A718E74A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6.01.2026." sheetId="1" r:id="rId1"/>
    <sheet name="08.01.2026." sheetId="2" r:id="rId2"/>
    <sheet name="09.01.2026." sheetId="3" r:id="rId3"/>
    <sheet name="12.01.2026." sheetId="4" r:id="rId4"/>
    <sheet name="13.01.2026,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5" l="1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<sst xmlns="http://schemas.openxmlformats.org/spreadsheetml/2006/main" count="390" uniqueCount="80">
  <si>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</si>
  <si>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</si>
  <si>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</si>
  <si>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</si>
  <si>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</si>
  <si>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</si>
  <si>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</si>
  <si>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</si>
  <si>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</si>
  <si>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</si>
  <si>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</si>
  <si>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</si>
  <si>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</si>
  <si>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</si>
  <si>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</si>
  <si>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</si>
  <si>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</si>
  <si>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</si>
  <si>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</si>
  <si>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</si>
  <si>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</si>
  <si>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</si>
  <si>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</si>
  <si>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</si>
  <si>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</si>
  <si>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</si>
  <si>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Lek lista szz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</si>
  <si>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</si>
  <si>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</si>
  <si>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</si>
  <si>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</si>
  <si>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</si>
  <si>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</si>
  <si>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</si>
  <si>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</si>
  <si>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</si>
  <si>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</si>
  <si>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</si>
  <si>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</si>
  <si>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</si>
  <si>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</si>
  <si>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</si>
  <si>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</si>
  <si>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</si>
  <si>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</si>
  <si>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</si>
  <si>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</si>
  <si>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</si>
  <si>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</si>
  <si>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</si>
  <si>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</si>
  <si>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</si>
  <si>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</si>
  <si>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</si>
  <si>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</si>
  <si>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</si>
  <si>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</si>
  <si>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APV,ostalo pl APV</t>
  </si>
  <si>
    <t>19.</t>
  </si>
  <si>
    <t xml:space="preserve">Prevoz </t>
  </si>
  <si>
    <t>20.</t>
  </si>
  <si>
    <t>Razno  (bolo, UZT na, povrat, grad Su, 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</si>
  <si>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</si>
  <si>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</si>
  <si>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</si>
  <si>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</si>
  <si>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</si>
  <si>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</si>
  <si>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</si>
  <si>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</si>
  <si>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</si>
  <si>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</si>
  <si>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</si>
  <si>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</si>
  <si>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</si>
  <si>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06.01.2026.</t>
  </si>
  <si>
    <t>08.01.2026.</t>
  </si>
  <si>
    <t>09.01.2026.</t>
  </si>
  <si>
    <t>12.01.2026.</t>
  </si>
  <si>
    <t>13.01.2026.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</si>
</sst>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BF01EF2-9984-44FD-AB40-9AB644BD4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CE96A89-D875-4AD3-B187-F2F723D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951A2B4-8598-473E-B8CB-C3231F2AB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F1BEA3-7ABE-4FA6-ACB1-94647D59A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62A813B-BF14-4CDE-8F15-52D8F85F9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24626285.52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1950</v>
      </c>
    </row>
    <row r="16" spans="1:3" ht="15" thickBot="1" x14ac:dyDescent="0.35">
      <c r="A16" s="10" t="s">
        <v>19</v>
      </c>
      <c r="B16" s="11" t="s">
        <v>20</v>
      </c>
      <c r="C16" s="16">
        <v>90124.05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24538111.469999999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90124.05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90124.05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4DD76-AF06-4139-BB08-7DAEA79D7A2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24538111.469999999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13523</v>
      </c>
    </row>
    <row r="16" spans="1:3" ht="15" thickBot="1" x14ac:dyDescent="0.35">
      <c r="A16" s="10" t="s">
        <v>19</v>
      </c>
      <c r="B16" s="11" t="s">
        <v>20</v>
      </c>
      <c r="C16" s="16">
        <v>200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24551434.469999999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200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84086-BDA8-4E64-ADD7-95E610F9A755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24551434.469999999</v>
      </c>
    </row>
    <row r="11" spans="1:3" ht="15" thickBot="1" x14ac:dyDescent="0.35">
      <c r="A11" s="13" t="s">
        <v>9</v>
      </c>
      <c r="B11" s="14" t="s">
        <v>10</v>
      </c>
      <c r="C11" s="15">
        <v>35703.46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11.2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24587126.73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E4FF-5A0D-4577-AE6D-543C95A1EEA3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24587126.73</v>
      </c>
    </row>
    <row r="11" spans="1:3" ht="15" thickBot="1" x14ac:dyDescent="0.35">
      <c r="A11" s="13" t="s">
        <v>9</v>
      </c>
      <c r="B11" s="14" t="s">
        <v>10</v>
      </c>
      <c r="C11" s="15">
        <v>9777999.3399999999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15663</v>
      </c>
    </row>
    <row r="16" spans="1:3" ht="15" thickBot="1" x14ac:dyDescent="0.35">
      <c r="A16" s="10" t="s">
        <v>19</v>
      </c>
      <c r="B16" s="11" t="s">
        <v>20</v>
      </c>
      <c r="C16" s="16">
        <v>9813702.8000000007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24579086.27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35703.46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9777999.3399999999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9813702.8000000007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2B885-8DD5-4102-9138-EAFA89C2339A}">
  <dimension ref="A1:C47"/>
  <sheetViews>
    <sheetView tabSelected="1" topLeftCell="A28" workbookViewId="0">
      <selection activeCell="I44" sqref="I4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24579086.27</v>
      </c>
    </row>
    <row r="11" spans="1:3" ht="15" thickBot="1" x14ac:dyDescent="0.35">
      <c r="A11" s="13" t="s">
        <v>9</v>
      </c>
      <c r="B11" s="14" t="s">
        <v>10</v>
      </c>
      <c r="C11" s="15">
        <v>489053.46</v>
      </c>
    </row>
    <row r="12" spans="1:3" ht="15" thickBot="1" x14ac:dyDescent="0.35">
      <c r="A12" s="10" t="s">
        <v>11</v>
      </c>
      <c r="B12" s="11" t="s">
        <v>12</v>
      </c>
      <c r="C12" s="16">
        <v>18856054.48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79056</v>
      </c>
    </row>
    <row r="16" spans="1:3" ht="15" thickBot="1" x14ac:dyDescent="0.35">
      <c r="A16" s="10" t="s">
        <v>19</v>
      </c>
      <c r="B16" s="11" t="s">
        <v>20</v>
      </c>
      <c r="C16" s="16">
        <v>19361212.050000001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24642038.16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489053.46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18856054.48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16104.11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19361212.050000001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06.01.2026.</vt:lpstr>
      <vt:lpstr>08.01.2026.</vt:lpstr>
      <vt:lpstr>09.01.2026.</vt:lpstr>
      <vt:lpstr>12.01.2026.</vt:lpstr>
      <vt:lpstr>13.01.2026,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2026-01-14T08:12:59Z</dcterms:modified>
</cp:coreProperties>
</file>